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'Formato'!$A$1:$AG$37</definedName>
  </definedNames>
  <calcPr fullCalcOnLoad="1"/>
</workbook>
</file>

<file path=xl/sharedStrings.xml><?xml version="1.0" encoding="utf-8"?>
<sst xmlns="http://schemas.openxmlformats.org/spreadsheetml/2006/main" count="31" uniqueCount="31">
  <si>
    <t>Descripción</t>
  </si>
  <si>
    <t>Marca/ Referencia:</t>
  </si>
  <si>
    <t>Equipo Nuevo:</t>
  </si>
  <si>
    <t>Alquilado:</t>
  </si>
  <si>
    <t>Otro:</t>
  </si>
  <si>
    <t>Estado de conexiones eléctricas (extensiones, cables, toma)</t>
  </si>
  <si>
    <t>Estado de instalación del disco (Fijo)</t>
  </si>
  <si>
    <t>Estado de limpieza del equipo (sin grasa, aceite, polvo)</t>
  </si>
  <si>
    <t>Mes/Año: ___________________</t>
  </si>
  <si>
    <t>INSPECCIONADO POR:</t>
  </si>
  <si>
    <t>Estado del interruptor de encendido  (funciona adecuadamente)</t>
  </si>
  <si>
    <t xml:space="preserve">Las RPM del disco es acorde a las RPM de la sierra </t>
  </si>
  <si>
    <t xml:space="preserve">Estado de la perilla de ajuste de profundidad de corte </t>
  </si>
  <si>
    <t xml:space="preserve">Estado del tornillo de ajuste indicador </t>
  </si>
  <si>
    <t>Estado del indicador de corte y zapata</t>
  </si>
  <si>
    <t>Estado del disco (borde, fisuras, limpieza)</t>
  </si>
  <si>
    <t>Estado de la tuerca de apriete del disco</t>
  </si>
  <si>
    <t>Observaciones Derivadas de las Inspecciones:</t>
  </si>
  <si>
    <t>Estado de la guarda externa e interna (sin fisuras, grietas)</t>
  </si>
  <si>
    <t xml:space="preserve">Cuenta con acoples adecuados (limpios, sin rebabas, ajuste) para los accesorios </t>
  </si>
  <si>
    <t>PREOPERACIONAL DE SIERRA CIRCULAR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</si>
  <si>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</si>
  <si>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</si>
  <si>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NOTA:   Si el equipo es alquilado y no pasa la inspección técnica, favor reportar inmediatamente al responsable para su devolución.</t>
  </si>
  <si>
    <t>Estado del mango (sin fisuras, grietas, fijo)</t>
  </si>
  <si>
    <t>Estado del cuadrante Angulo de bisel</t>
  </si>
  <si>
    <t>Rev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</si>
  <si>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</si>
  <si>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Equipo No:</t>
  </si>
  <si>
    <t>Octubre de 2020</t>
  </si>
  <si>
    <t>SST-FO-54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</si>
</sst>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7" xfId="0" applyFont="1" applyFill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34" borderId="22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57150</xdr:rowOff>
    </xdr:from>
    <xdr:to>
      <xdr:col>21</xdr:col>
      <xdr:colOff>190500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077200" y="800100"/>
          <a:ext cx="180975" cy="200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</xdr:row>
      <xdr:rowOff>57150</xdr:rowOff>
    </xdr:from>
    <xdr:to>
      <xdr:col>25</xdr:col>
      <xdr:colOff>228600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410700" y="800100"/>
          <a:ext cx="180975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371475</xdr:colOff>
      <xdr:row>0</xdr:row>
      <xdr:rowOff>0</xdr:rowOff>
    </xdr:from>
    <xdr:to>
      <xdr:col>0</xdr:col>
      <xdr:colOff>1485900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view="pageBreakPreview" zoomScaleSheetLayoutView="100" zoomScalePageLayoutView="0" workbookViewId="0" topLeftCell="A1">
      <selection activeCell="AC3" sqref="AC3:AG3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7109375" style="0" customWidth="1"/>
    <col min="25" max="25" width="5.28125" style="0" customWidth="1"/>
    <col min="26" max="33" width="4.7109375" style="0" customWidth="1"/>
  </cols>
  <sheetData>
    <row r="1" spans="1:33" ht="19.5" customHeight="1">
      <c r="A1" s="44"/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7" t="s">
        <v>30</v>
      </c>
      <c r="AD1" s="27"/>
      <c r="AE1" s="27"/>
      <c r="AF1" s="27"/>
      <c r="AG1" s="28"/>
    </row>
    <row r="2" spans="1:33" ht="19.5" customHeight="1">
      <c r="A2" s="45"/>
      <c r="B2" s="47" t="s">
        <v>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27" t="s">
        <v>26</v>
      </c>
      <c r="AD2" s="27"/>
      <c r="AE2" s="27"/>
      <c r="AF2" s="27"/>
      <c r="AG2" s="28"/>
    </row>
    <row r="3" spans="1:33" ht="19.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27" t="s">
        <v>29</v>
      </c>
      <c r="AD3" s="27"/>
      <c r="AE3" s="27"/>
      <c r="AF3" s="27"/>
      <c r="AG3" s="28"/>
    </row>
    <row r="4" spans="1:33" ht="20.25" customHeight="1">
      <c r="A4" s="11" t="s">
        <v>8</v>
      </c>
      <c r="B4" s="12"/>
      <c r="C4" s="13" t="s">
        <v>28</v>
      </c>
      <c r="D4" s="13"/>
      <c r="E4" s="19"/>
      <c r="F4" s="42"/>
      <c r="G4" s="42"/>
      <c r="H4" s="42"/>
      <c r="I4" s="14"/>
      <c r="J4" s="13" t="s">
        <v>1</v>
      </c>
      <c r="K4" s="12"/>
      <c r="L4" s="12"/>
      <c r="M4" s="12"/>
      <c r="N4" s="42"/>
      <c r="O4" s="42"/>
      <c r="P4" s="42"/>
      <c r="Q4" s="42"/>
      <c r="R4" s="14"/>
      <c r="S4" s="13" t="s">
        <v>2</v>
      </c>
      <c r="T4" s="12"/>
      <c r="U4" s="12"/>
      <c r="V4" s="12"/>
      <c r="W4" s="12"/>
      <c r="X4" s="13" t="s">
        <v>3</v>
      </c>
      <c r="Y4" s="12"/>
      <c r="Z4" s="12"/>
      <c r="AA4" s="12"/>
      <c r="AB4" s="13" t="s">
        <v>4</v>
      </c>
      <c r="AC4" s="43"/>
      <c r="AD4" s="43"/>
      <c r="AE4" s="43"/>
      <c r="AF4" s="43"/>
      <c r="AG4" s="15"/>
    </row>
    <row r="5" spans="1:33" ht="5.2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</row>
    <row r="6" spans="1:33" ht="21.75" customHeight="1">
      <c r="A6" s="20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</row>
    <row r="7" spans="1:33" ht="24" customHeight="1">
      <c r="A7" s="10" t="s">
        <v>0</v>
      </c>
      <c r="B7" s="48"/>
      <c r="C7" s="9">
        <v>1</v>
      </c>
      <c r="D7" s="9">
        <f>+C7+1</f>
        <v>2</v>
      </c>
      <c r="E7" s="9">
        <f aca="true" t="shared" si="0" ref="E7:AG7">+D7+1</f>
        <v>3</v>
      </c>
      <c r="F7" s="9">
        <f t="shared" si="0"/>
        <v>4</v>
      </c>
      <c r="G7" s="9">
        <f t="shared" si="0"/>
        <v>5</v>
      </c>
      <c r="H7" s="9">
        <f t="shared" si="0"/>
        <v>6</v>
      </c>
      <c r="I7" s="9">
        <f t="shared" si="0"/>
        <v>7</v>
      </c>
      <c r="J7" s="9">
        <f t="shared" si="0"/>
        <v>8</v>
      </c>
      <c r="K7" s="9">
        <f t="shared" si="0"/>
        <v>9</v>
      </c>
      <c r="L7" s="9">
        <f t="shared" si="0"/>
        <v>10</v>
      </c>
      <c r="M7" s="9">
        <f t="shared" si="0"/>
        <v>11</v>
      </c>
      <c r="N7" s="9">
        <f t="shared" si="0"/>
        <v>12</v>
      </c>
      <c r="O7" s="9">
        <f t="shared" si="0"/>
        <v>13</v>
      </c>
      <c r="P7" s="9">
        <f t="shared" si="0"/>
        <v>14</v>
      </c>
      <c r="Q7" s="9">
        <f t="shared" si="0"/>
        <v>15</v>
      </c>
      <c r="R7" s="9">
        <f t="shared" si="0"/>
        <v>16</v>
      </c>
      <c r="S7" s="9">
        <f t="shared" si="0"/>
        <v>17</v>
      </c>
      <c r="T7" s="9">
        <f t="shared" si="0"/>
        <v>18</v>
      </c>
      <c r="U7" s="9">
        <f t="shared" si="0"/>
        <v>19</v>
      </c>
      <c r="V7" s="9">
        <f t="shared" si="0"/>
        <v>20</v>
      </c>
      <c r="W7" s="9">
        <f t="shared" si="0"/>
        <v>21</v>
      </c>
      <c r="X7" s="9">
        <f t="shared" si="0"/>
        <v>22</v>
      </c>
      <c r="Y7" s="9">
        <f t="shared" si="0"/>
        <v>23</v>
      </c>
      <c r="Z7" s="9">
        <f t="shared" si="0"/>
        <v>24</v>
      </c>
      <c r="AA7" s="9">
        <f t="shared" si="0"/>
        <v>25</v>
      </c>
      <c r="AB7" s="9">
        <f t="shared" si="0"/>
        <v>26</v>
      </c>
      <c r="AC7" s="9">
        <f t="shared" si="0"/>
        <v>27</v>
      </c>
      <c r="AD7" s="9">
        <f t="shared" si="0"/>
        <v>28</v>
      </c>
      <c r="AE7" s="9">
        <f t="shared" si="0"/>
        <v>29</v>
      </c>
      <c r="AF7" s="9">
        <f t="shared" si="0"/>
        <v>30</v>
      </c>
      <c r="AG7" s="9">
        <f t="shared" si="0"/>
        <v>31</v>
      </c>
    </row>
    <row r="8" spans="1:33" ht="22.5" customHeight="1">
      <c r="A8" s="7" t="s">
        <v>5</v>
      </c>
      <c r="B8" s="4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2.5" customHeight="1">
      <c r="A9" s="7" t="s">
        <v>6</v>
      </c>
      <c r="B9" s="4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2.5" customHeight="1">
      <c r="A10" s="7" t="s">
        <v>19</v>
      </c>
      <c r="B10" s="4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2.5" customHeight="1">
      <c r="A11" s="7" t="s">
        <v>24</v>
      </c>
      <c r="B11" s="4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2.5" customHeight="1">
      <c r="A12" s="7" t="s">
        <v>10</v>
      </c>
      <c r="B12" s="4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2.5" customHeight="1">
      <c r="A13" s="7" t="s">
        <v>18</v>
      </c>
      <c r="B13" s="4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2.5" customHeight="1">
      <c r="A14" s="7" t="s">
        <v>11</v>
      </c>
      <c r="B14" s="4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2.5" customHeight="1">
      <c r="A15" s="7" t="s">
        <v>15</v>
      </c>
      <c r="B15" s="4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2.5" customHeight="1">
      <c r="A16" s="7" t="s">
        <v>12</v>
      </c>
      <c r="B16" s="4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2.5" customHeight="1">
      <c r="A17" s="7" t="s">
        <v>13</v>
      </c>
      <c r="B17" s="4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2.5" customHeight="1">
      <c r="A18" s="7" t="s">
        <v>25</v>
      </c>
      <c r="B18" s="4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2.5" customHeight="1">
      <c r="A19" s="7" t="s">
        <v>14</v>
      </c>
      <c r="B19" s="4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2.5" customHeight="1">
      <c r="A20" s="8" t="s">
        <v>7</v>
      </c>
      <c r="B20" s="4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2.5" customHeight="1">
      <c r="A21" s="8" t="s">
        <v>16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.75" customHeight="1">
      <c r="A22" s="29" t="s">
        <v>27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</row>
    <row r="23" spans="1:33" ht="12.75">
      <c r="A23" s="32" t="s">
        <v>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</row>
    <row r="24" spans="1:33" ht="12.75">
      <c r="A24" s="35" t="s">
        <v>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</row>
    <row r="25" spans="1:33" s="5" customFormat="1" ht="18.75" customHeight="1">
      <c r="A25" s="3">
        <v>1</v>
      </c>
      <c r="B25" s="25"/>
      <c r="C25" s="25">
        <v>7</v>
      </c>
      <c r="D25" s="25"/>
      <c r="E25" s="25"/>
      <c r="F25" s="25"/>
      <c r="G25" s="25"/>
      <c r="H25" s="25"/>
      <c r="I25" s="25">
        <v>13</v>
      </c>
      <c r="J25" s="25"/>
      <c r="K25" s="25"/>
      <c r="L25" s="25"/>
      <c r="M25" s="25"/>
      <c r="N25" s="24"/>
      <c r="O25" s="24">
        <v>19</v>
      </c>
      <c r="P25" s="24"/>
      <c r="Q25" s="24"/>
      <c r="R25" s="24"/>
      <c r="S25" s="24"/>
      <c r="T25" s="24"/>
      <c r="U25" s="24">
        <v>25</v>
      </c>
      <c r="V25" s="24"/>
      <c r="W25" s="24"/>
      <c r="X25" s="24"/>
      <c r="Y25" s="24"/>
      <c r="Z25" s="24"/>
      <c r="AA25" s="24">
        <v>31</v>
      </c>
      <c r="AB25" s="24"/>
      <c r="AC25" s="24"/>
      <c r="AD25" s="24"/>
      <c r="AE25" s="24"/>
      <c r="AF25" s="24"/>
      <c r="AG25" s="39"/>
    </row>
    <row r="26" spans="1:33" s="5" customFormat="1" ht="18.75" customHeight="1">
      <c r="A26" s="4">
        <v>2</v>
      </c>
      <c r="B26" s="25"/>
      <c r="C26" s="24">
        <v>8</v>
      </c>
      <c r="D26" s="24"/>
      <c r="E26" s="24"/>
      <c r="F26" s="24"/>
      <c r="G26" s="24"/>
      <c r="H26" s="25"/>
      <c r="I26" s="24">
        <v>14</v>
      </c>
      <c r="J26" s="24"/>
      <c r="K26" s="24"/>
      <c r="L26" s="24"/>
      <c r="M26" s="24"/>
      <c r="N26" s="24"/>
      <c r="O26" s="24">
        <v>20</v>
      </c>
      <c r="P26" s="24"/>
      <c r="Q26" s="24"/>
      <c r="R26" s="24"/>
      <c r="S26" s="24"/>
      <c r="T26" s="24"/>
      <c r="U26" s="24">
        <v>26</v>
      </c>
      <c r="V26" s="24"/>
      <c r="W26" s="24"/>
      <c r="X26" s="24"/>
      <c r="Y26" s="24"/>
      <c r="Z26" s="24"/>
      <c r="AA26" s="25"/>
      <c r="AB26" s="25"/>
      <c r="AC26" s="25"/>
      <c r="AD26" s="25"/>
      <c r="AE26" s="25"/>
      <c r="AF26" s="25"/>
      <c r="AG26" s="40"/>
    </row>
    <row r="27" spans="1:33" s="5" customFormat="1" ht="18.75" customHeight="1">
      <c r="A27" s="4">
        <v>3</v>
      </c>
      <c r="B27" s="25"/>
      <c r="C27" s="24">
        <v>9</v>
      </c>
      <c r="D27" s="24"/>
      <c r="E27" s="24"/>
      <c r="F27" s="24"/>
      <c r="G27" s="24"/>
      <c r="H27" s="25"/>
      <c r="I27" s="24">
        <v>15</v>
      </c>
      <c r="J27" s="24"/>
      <c r="K27" s="24"/>
      <c r="L27" s="24"/>
      <c r="M27" s="24"/>
      <c r="N27" s="24"/>
      <c r="O27" s="24">
        <v>21</v>
      </c>
      <c r="P27" s="24"/>
      <c r="Q27" s="24"/>
      <c r="R27" s="24"/>
      <c r="S27" s="24"/>
      <c r="T27" s="24"/>
      <c r="U27" s="24">
        <v>27</v>
      </c>
      <c r="V27" s="24"/>
      <c r="W27" s="24"/>
      <c r="X27" s="24"/>
      <c r="Y27" s="24"/>
      <c r="Z27" s="24"/>
      <c r="AA27" s="25"/>
      <c r="AB27" s="25"/>
      <c r="AC27" s="25"/>
      <c r="AD27" s="25"/>
      <c r="AE27" s="25"/>
      <c r="AF27" s="25"/>
      <c r="AG27" s="40"/>
    </row>
    <row r="28" spans="1:33" s="5" customFormat="1" ht="18.75" customHeight="1">
      <c r="A28" s="4">
        <v>4</v>
      </c>
      <c r="B28" s="25"/>
      <c r="C28" s="24">
        <v>10</v>
      </c>
      <c r="D28" s="24"/>
      <c r="E28" s="24"/>
      <c r="F28" s="24"/>
      <c r="G28" s="24"/>
      <c r="H28" s="25"/>
      <c r="I28" s="24">
        <v>16</v>
      </c>
      <c r="J28" s="24"/>
      <c r="K28" s="24"/>
      <c r="L28" s="24"/>
      <c r="M28" s="24"/>
      <c r="N28" s="24"/>
      <c r="O28" s="24">
        <v>22</v>
      </c>
      <c r="P28" s="24"/>
      <c r="Q28" s="24"/>
      <c r="R28" s="24"/>
      <c r="S28" s="24"/>
      <c r="T28" s="24"/>
      <c r="U28" s="24">
        <v>28</v>
      </c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40"/>
    </row>
    <row r="29" spans="1:33" s="5" customFormat="1" ht="16.5" customHeight="1">
      <c r="A29" s="4">
        <v>5</v>
      </c>
      <c r="B29" s="25"/>
      <c r="C29" s="24">
        <v>11</v>
      </c>
      <c r="D29" s="24"/>
      <c r="E29" s="24"/>
      <c r="F29" s="24"/>
      <c r="G29" s="24"/>
      <c r="H29" s="25"/>
      <c r="I29" s="24">
        <v>17</v>
      </c>
      <c r="J29" s="24"/>
      <c r="K29" s="24"/>
      <c r="L29" s="24"/>
      <c r="M29" s="24"/>
      <c r="N29" s="24"/>
      <c r="O29" s="24">
        <v>23</v>
      </c>
      <c r="P29" s="24"/>
      <c r="Q29" s="24"/>
      <c r="R29" s="24"/>
      <c r="S29" s="24"/>
      <c r="T29" s="24"/>
      <c r="U29" s="24">
        <v>29</v>
      </c>
      <c r="V29" s="24"/>
      <c r="W29" s="24"/>
      <c r="X29" s="24"/>
      <c r="Y29" s="24"/>
      <c r="Z29" s="24"/>
      <c r="AA29" s="25"/>
      <c r="AB29" s="25"/>
      <c r="AC29" s="25"/>
      <c r="AD29" s="25"/>
      <c r="AE29" s="25"/>
      <c r="AF29" s="25"/>
      <c r="AG29" s="40"/>
    </row>
    <row r="30" spans="1:33" s="5" customFormat="1" ht="16.5" customHeight="1">
      <c r="A30" s="6">
        <v>6</v>
      </c>
      <c r="B30" s="38"/>
      <c r="C30" s="26">
        <v>12</v>
      </c>
      <c r="D30" s="26"/>
      <c r="E30" s="26"/>
      <c r="F30" s="26"/>
      <c r="G30" s="26"/>
      <c r="H30" s="38"/>
      <c r="I30" s="26">
        <v>18</v>
      </c>
      <c r="J30" s="26"/>
      <c r="K30" s="26"/>
      <c r="L30" s="26"/>
      <c r="M30" s="26"/>
      <c r="N30" s="26"/>
      <c r="O30" s="26">
        <v>24</v>
      </c>
      <c r="P30" s="26"/>
      <c r="Q30" s="26"/>
      <c r="R30" s="26"/>
      <c r="S30" s="26"/>
      <c r="T30" s="26"/>
      <c r="U30" s="26">
        <v>30</v>
      </c>
      <c r="V30" s="26"/>
      <c r="W30" s="26"/>
      <c r="X30" s="26"/>
      <c r="Y30" s="26"/>
      <c r="Z30" s="26"/>
      <c r="AA30" s="38"/>
      <c r="AB30" s="38"/>
      <c r="AC30" s="38"/>
      <c r="AD30" s="38"/>
      <c r="AE30" s="38"/>
      <c r="AF30" s="38"/>
      <c r="AG30" s="41"/>
    </row>
    <row r="31" spans="1:33" ht="7.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1"/>
    </row>
    <row r="32" spans="1:33" ht="20.25" customHeight="1">
      <c r="A32" s="52" t="s">
        <v>17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4"/>
    </row>
    <row r="33" spans="1:33" ht="20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ht="20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ht="20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ht="20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20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</sheetData>
  <sheetProtection/>
  <mergeCells count="57">
    <mergeCell ref="A31:AG31"/>
    <mergeCell ref="A32:AG32"/>
    <mergeCell ref="A33:AG33"/>
    <mergeCell ref="A34:AG34"/>
    <mergeCell ref="C29:G29"/>
    <mergeCell ref="I29:M29"/>
    <mergeCell ref="O29:S29"/>
    <mergeCell ref="U29:Y29"/>
    <mergeCell ref="T25:T30"/>
    <mergeCell ref="I27:M27"/>
    <mergeCell ref="O27:S27"/>
    <mergeCell ref="U27:Y27"/>
    <mergeCell ref="AA27:AF27"/>
    <mergeCell ref="C28:G28"/>
    <mergeCell ref="O25:S25"/>
    <mergeCell ref="C26:G26"/>
    <mergeCell ref="C27:G27"/>
    <mergeCell ref="AA29:AF29"/>
    <mergeCell ref="I30:M30"/>
    <mergeCell ref="B7:B20"/>
    <mergeCell ref="I28:M28"/>
    <mergeCell ref="O28:S28"/>
    <mergeCell ref="U28:Y28"/>
    <mergeCell ref="AA28:AF28"/>
    <mergeCell ref="U25:Y25"/>
    <mergeCell ref="Z25:Z30"/>
    <mergeCell ref="AA25:AF25"/>
    <mergeCell ref="U30:Y30"/>
    <mergeCell ref="AA30:AF30"/>
    <mergeCell ref="F4:H4"/>
    <mergeCell ref="N4:Q4"/>
    <mergeCell ref="AC4:AF4"/>
    <mergeCell ref="A1:A3"/>
    <mergeCell ref="B2:AB3"/>
    <mergeCell ref="B1:AB1"/>
    <mergeCell ref="AC1:AG1"/>
    <mergeCell ref="AC2:AG2"/>
    <mergeCell ref="AC3:AG3"/>
    <mergeCell ref="A22:AG22"/>
    <mergeCell ref="A23:AG23"/>
    <mergeCell ref="A24:AG24"/>
    <mergeCell ref="B25:B30"/>
    <mergeCell ref="C25:G25"/>
    <mergeCell ref="H25:H30"/>
    <mergeCell ref="I25:M25"/>
    <mergeCell ref="N25:N30"/>
    <mergeCell ref="AG25:AG30"/>
    <mergeCell ref="A6:AG6"/>
    <mergeCell ref="A36:AG36"/>
    <mergeCell ref="A37:AG37"/>
    <mergeCell ref="I26:M26"/>
    <mergeCell ref="O26:S26"/>
    <mergeCell ref="A35:AG35"/>
    <mergeCell ref="AA26:AF26"/>
    <mergeCell ref="U26:Y26"/>
    <mergeCell ref="C30:G30"/>
    <mergeCell ref="O30:S30"/>
  </mergeCells>
  <printOptions horizontalCentered="1"/>
  <pageMargins left="0.3937007874015748" right="0.3937007874015748" top="0.3937007874015748" bottom="0.3937007874015748" header="0" footer="0.5905511811023623"/>
  <pageSetup fitToHeight="1" fitToWidth="1" horizontalDpi="300" verticalDpi="3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2015-10-28T15:56:27Z</cp:lastPrinted>
  <dcterms:created xsi:type="dcterms:W3CDTF">2003-03-03T14:58:28Z</dcterms:created>
  <dcterms:modified xsi:type="dcterms:W3CDTF">2020-10-22T04:51:03Z</dcterms:modified>
  <cp:category/>
  <cp:version/>
  <cp:contentType/>
  <cp:contentStatus/>
</cp:coreProperties>
</file>