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'Formato'!$A$1:$AG$49</definedName>
  </definedNames>
  <calcPr fullCalcOnLoad="1"/>
</workbook>
</file>

<file path=xl/sharedStrings.xml><?xml version="1.0" encoding="utf-8"?>
<sst xmlns="http://schemas.openxmlformats.org/spreadsheetml/2006/main" count="48" uniqueCount="48">
  <si>
    <t>Descripción</t>
  </si>
  <si>
    <t>Marca/ Referencia:</t>
  </si>
  <si>
    <t>Equipo Nuevo:</t>
  </si>
  <si>
    <t>Alquilado:</t>
  </si>
  <si>
    <t>Otro:</t>
  </si>
  <si>
    <t>Mes/Año: ___________________</t>
  </si>
  <si>
    <t>INSPECCIONADO POR:</t>
  </si>
  <si>
    <t>Observaciones Derivadas de las Inspecciones: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</si>
  <si>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</si>
  <si>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</si>
  <si>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NOTA:   Si el equipo es alquilado y no pasa la inspección técnica, favor reportar inmediatamente al responsable para su devolución.</t>
  </si>
  <si>
    <t>Rev.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</si>
  <si>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</si>
  <si>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Equipo No:</t>
  </si>
  <si>
    <t>PREOPERACIONAL DE MIXER</t>
  </si>
  <si>
    <t>Direccionales Del. Y Traseras</t>
  </si>
  <si>
    <t>Stop Traseros</t>
  </si>
  <si>
    <t>Luces de Trabajo delanteras y traseras</t>
  </si>
  <si>
    <t>Espejo Retrovisor</t>
  </si>
  <si>
    <t>Espejos laterales</t>
  </si>
  <si>
    <t>Alarma (o pito)  de Retroceso</t>
  </si>
  <si>
    <t>Pito Normal</t>
  </si>
  <si>
    <t>Switch Encendido.</t>
  </si>
  <si>
    <t>Dirección/suspensión(Terminales).</t>
  </si>
  <si>
    <t xml:space="preserve">Cinturones de Seguridad </t>
  </si>
  <si>
    <t>Estado de la puertas</t>
  </si>
  <si>
    <t>Vidrio frontal en buen estado.</t>
  </si>
  <si>
    <t>Extintor (10 lbs) P.Q.S</t>
  </si>
  <si>
    <t>Botiquin Primeros Auxilios</t>
  </si>
  <si>
    <t>Estado de los asientos</t>
  </si>
  <si>
    <t>*Indicadores (Hidraulico- voltimetro).</t>
  </si>
  <si>
    <t xml:space="preserve">*Motor- Refrigerante-orometro, aire). </t>
  </si>
  <si>
    <t>* Velocimetro</t>
  </si>
  <si>
    <t>Bateria y cables</t>
  </si>
  <si>
    <t>Llantas Sin cortaduras profundas y sin abultamientos</t>
  </si>
  <si>
    <t>Estado fisico de llantas ( No lisas).</t>
  </si>
  <si>
    <t>Control de fugas hidráulicas</t>
  </si>
  <si>
    <t>Caja de cambios en buen estado.</t>
  </si>
  <si>
    <t>Radiador</t>
  </si>
  <si>
    <t>Tanque de combustible(Abrasaderas-soporte)</t>
  </si>
  <si>
    <t>Mangueras en general</t>
  </si>
  <si>
    <t>Cadena cardan</t>
  </si>
  <si>
    <r>
      <t xml:space="preserve">. </t>
    </r>
    <r>
      <rPr>
        <b/>
        <sz val="8"/>
        <rFont val="Arial"/>
        <family val="2"/>
      </rPr>
      <t>F</t>
    </r>
    <r>
      <rPr>
        <sz val="8"/>
        <rFont val="Arial"/>
        <family val="2"/>
      </rPr>
      <t>renos de Servicio</t>
    </r>
  </si>
  <si>
    <r>
      <t xml:space="preserve">. </t>
    </r>
    <r>
      <rPr>
        <b/>
        <sz val="8"/>
        <rFont val="Arial"/>
        <family val="2"/>
      </rPr>
      <t>F</t>
    </r>
    <r>
      <rPr>
        <sz val="8"/>
        <rFont val="Arial"/>
        <family val="2"/>
      </rPr>
      <t>reno de emergencia</t>
    </r>
  </si>
  <si>
    <t>Estado de correas</t>
  </si>
  <si>
    <t>30/31</t>
  </si>
  <si>
    <t>Octubre de 2020</t>
  </si>
  <si>
    <t>SST-FO-40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</si>
</sst>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33" borderId="2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66675</xdr:rowOff>
    </xdr:from>
    <xdr:to>
      <xdr:col>21</xdr:col>
      <xdr:colOff>200025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258175" y="809625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</xdr:row>
      <xdr:rowOff>57150</xdr:rowOff>
    </xdr:from>
    <xdr:to>
      <xdr:col>25</xdr:col>
      <xdr:colOff>238125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620250" y="800100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19050</xdr:rowOff>
    </xdr:from>
    <xdr:to>
      <xdr:col>0</xdr:col>
      <xdr:colOff>1390650</xdr:colOff>
      <xdr:row>2</xdr:row>
      <xdr:rowOff>219075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BreakPreview" zoomScaleSheetLayoutView="100" zoomScalePageLayoutView="0" workbookViewId="0" topLeftCell="A1">
      <selection activeCell="AC1" sqref="AC1:AG1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8515625" style="0" customWidth="1"/>
    <col min="25" max="25" width="5.28125" style="0" customWidth="1"/>
    <col min="26" max="33" width="4.8515625" style="0" customWidth="1"/>
  </cols>
  <sheetData>
    <row r="1" spans="1:33" ht="19.5" customHeight="1">
      <c r="A1" s="42"/>
      <c r="B1" s="30" t="s">
        <v>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4" t="s">
        <v>47</v>
      </c>
      <c r="AD1" s="34"/>
      <c r="AE1" s="34"/>
      <c r="AF1" s="34"/>
      <c r="AG1" s="35"/>
    </row>
    <row r="2" spans="1:33" ht="19.5" customHeight="1">
      <c r="A2" s="43"/>
      <c r="B2" s="45" t="s">
        <v>14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34" t="s">
        <v>11</v>
      </c>
      <c r="AD2" s="34"/>
      <c r="AE2" s="34"/>
      <c r="AF2" s="34"/>
      <c r="AG2" s="35"/>
    </row>
    <row r="3" spans="1:33" ht="19.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4" t="s">
        <v>46</v>
      </c>
      <c r="AD3" s="34"/>
      <c r="AE3" s="34"/>
      <c r="AF3" s="34"/>
      <c r="AG3" s="35"/>
    </row>
    <row r="4" spans="1:33" ht="20.25" customHeight="1">
      <c r="A4" s="7" t="s">
        <v>5</v>
      </c>
      <c r="B4" s="8"/>
      <c r="C4" s="9" t="s">
        <v>13</v>
      </c>
      <c r="D4" s="9"/>
      <c r="E4" s="15"/>
      <c r="F4" s="52"/>
      <c r="G4" s="52"/>
      <c r="H4" s="52"/>
      <c r="I4" s="10"/>
      <c r="J4" s="9" t="s">
        <v>1</v>
      </c>
      <c r="K4" s="8"/>
      <c r="L4" s="8"/>
      <c r="M4" s="8"/>
      <c r="N4" s="52"/>
      <c r="O4" s="52"/>
      <c r="P4" s="52"/>
      <c r="Q4" s="52"/>
      <c r="R4" s="10"/>
      <c r="S4" s="9" t="s">
        <v>2</v>
      </c>
      <c r="T4" s="8"/>
      <c r="U4" s="8"/>
      <c r="V4" s="8"/>
      <c r="W4" s="8"/>
      <c r="X4" s="9" t="s">
        <v>3</v>
      </c>
      <c r="Y4" s="8"/>
      <c r="Z4" s="8"/>
      <c r="AA4" s="8"/>
      <c r="AB4" s="9" t="s">
        <v>4</v>
      </c>
      <c r="AC4" s="53"/>
      <c r="AD4" s="53"/>
      <c r="AE4" s="53"/>
      <c r="AF4" s="53"/>
      <c r="AG4" s="11"/>
    </row>
    <row r="5" spans="1:33" ht="5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21.75" customHeight="1">
      <c r="A6" s="39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</row>
    <row r="7" spans="1:33" ht="24" customHeight="1">
      <c r="A7" s="6" t="s">
        <v>0</v>
      </c>
      <c r="B7" s="33"/>
      <c r="C7" s="5">
        <v>1</v>
      </c>
      <c r="D7" s="5">
        <f>+C7+1</f>
        <v>2</v>
      </c>
      <c r="E7" s="5">
        <f aca="true" t="shared" si="0" ref="E7:AG7">+D7+1</f>
        <v>3</v>
      </c>
      <c r="F7" s="5">
        <f t="shared" si="0"/>
        <v>4</v>
      </c>
      <c r="G7" s="5">
        <f t="shared" si="0"/>
        <v>5</v>
      </c>
      <c r="H7" s="5">
        <f t="shared" si="0"/>
        <v>6</v>
      </c>
      <c r="I7" s="5">
        <f t="shared" si="0"/>
        <v>7</v>
      </c>
      <c r="J7" s="5">
        <f t="shared" si="0"/>
        <v>8</v>
      </c>
      <c r="K7" s="5">
        <f t="shared" si="0"/>
        <v>9</v>
      </c>
      <c r="L7" s="5">
        <f t="shared" si="0"/>
        <v>10</v>
      </c>
      <c r="M7" s="5">
        <f t="shared" si="0"/>
        <v>11</v>
      </c>
      <c r="N7" s="5">
        <f t="shared" si="0"/>
        <v>12</v>
      </c>
      <c r="O7" s="5">
        <f t="shared" si="0"/>
        <v>13</v>
      </c>
      <c r="P7" s="5">
        <f t="shared" si="0"/>
        <v>14</v>
      </c>
      <c r="Q7" s="5">
        <f t="shared" si="0"/>
        <v>15</v>
      </c>
      <c r="R7" s="5">
        <f t="shared" si="0"/>
        <v>16</v>
      </c>
      <c r="S7" s="5">
        <f t="shared" si="0"/>
        <v>17</v>
      </c>
      <c r="T7" s="5">
        <f t="shared" si="0"/>
        <v>18</v>
      </c>
      <c r="U7" s="5">
        <f t="shared" si="0"/>
        <v>19</v>
      </c>
      <c r="V7" s="5">
        <f t="shared" si="0"/>
        <v>20</v>
      </c>
      <c r="W7" s="5">
        <f t="shared" si="0"/>
        <v>21</v>
      </c>
      <c r="X7" s="5">
        <f t="shared" si="0"/>
        <v>22</v>
      </c>
      <c r="Y7" s="5">
        <f t="shared" si="0"/>
        <v>23</v>
      </c>
      <c r="Z7" s="5">
        <f t="shared" si="0"/>
        <v>24</v>
      </c>
      <c r="AA7" s="5">
        <f t="shared" si="0"/>
        <v>25</v>
      </c>
      <c r="AB7" s="5">
        <f t="shared" si="0"/>
        <v>26</v>
      </c>
      <c r="AC7" s="5">
        <f t="shared" si="0"/>
        <v>27</v>
      </c>
      <c r="AD7" s="5">
        <f t="shared" si="0"/>
        <v>28</v>
      </c>
      <c r="AE7" s="5">
        <f t="shared" si="0"/>
        <v>29</v>
      </c>
      <c r="AF7" s="5">
        <f t="shared" si="0"/>
        <v>30</v>
      </c>
      <c r="AG7" s="5">
        <f t="shared" si="0"/>
        <v>31</v>
      </c>
    </row>
    <row r="8" spans="1:33" s="4" customFormat="1" ht="16.5" customHeight="1">
      <c r="A8" s="19" t="s">
        <v>17</v>
      </c>
      <c r="B8" s="3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4" customFormat="1" ht="16.5" customHeight="1">
      <c r="A9" s="17" t="s">
        <v>15</v>
      </c>
      <c r="B9" s="3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4" customFormat="1" ht="16.5" customHeight="1">
      <c r="A10" s="17" t="s">
        <v>16</v>
      </c>
      <c r="B10" s="3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4" customFormat="1" ht="16.5" customHeight="1">
      <c r="A11" s="17" t="s">
        <v>18</v>
      </c>
      <c r="B11" s="3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4" customFormat="1" ht="16.5" customHeight="1">
      <c r="A12" s="17" t="s">
        <v>19</v>
      </c>
      <c r="B12" s="3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4" customFormat="1" ht="16.5" customHeight="1">
      <c r="A13" s="17" t="s">
        <v>20</v>
      </c>
      <c r="B13" s="3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4" customFormat="1" ht="16.5" customHeight="1">
      <c r="A14" s="17" t="s">
        <v>21</v>
      </c>
      <c r="B14" s="3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4" customFormat="1" ht="16.5" customHeight="1">
      <c r="A15" s="17" t="s">
        <v>22</v>
      </c>
      <c r="B15" s="3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4" customFormat="1" ht="16.5" customHeight="1">
      <c r="A16" s="20" t="s">
        <v>42</v>
      </c>
      <c r="B16" s="3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4" customFormat="1" ht="16.5" customHeight="1">
      <c r="A17" s="20" t="s">
        <v>43</v>
      </c>
      <c r="B17" s="3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4" customFormat="1" ht="16.5" customHeight="1">
      <c r="A18" s="17" t="s">
        <v>23</v>
      </c>
      <c r="B18" s="3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4" customFormat="1" ht="16.5" customHeight="1">
      <c r="A19" s="17" t="s">
        <v>24</v>
      </c>
      <c r="B19" s="3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4" customFormat="1" ht="16.5" customHeight="1">
      <c r="A20" s="17" t="s">
        <v>25</v>
      </c>
      <c r="B20" s="3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4" customFormat="1" ht="16.5" customHeight="1">
      <c r="A21" s="17" t="s">
        <v>26</v>
      </c>
      <c r="B21" s="3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4" customFormat="1" ht="16.5" customHeight="1">
      <c r="A22" s="17" t="s">
        <v>27</v>
      </c>
      <c r="B22" s="3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4" customFormat="1" ht="16.5" customHeight="1">
      <c r="A23" s="17" t="s">
        <v>28</v>
      </c>
      <c r="B23" s="3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4" customFormat="1" ht="16.5" customHeight="1">
      <c r="A24" s="17" t="s">
        <v>29</v>
      </c>
      <c r="B24" s="3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4" customFormat="1" ht="16.5" customHeight="1">
      <c r="A25" s="17" t="s">
        <v>30</v>
      </c>
      <c r="B25" s="3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4" customFormat="1" ht="16.5" customHeight="1">
      <c r="A26" s="17" t="s">
        <v>31</v>
      </c>
      <c r="B26" s="3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4" customFormat="1" ht="16.5" customHeight="1">
      <c r="A27" s="17" t="s">
        <v>32</v>
      </c>
      <c r="B27" s="3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4" customFormat="1" ht="16.5" customHeight="1">
      <c r="A28" s="17" t="s">
        <v>33</v>
      </c>
      <c r="B28" s="3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4" customFormat="1" ht="22.5" customHeight="1">
      <c r="A29" s="18" t="s">
        <v>34</v>
      </c>
      <c r="B29" s="3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4" customFormat="1" ht="16.5" customHeight="1">
      <c r="A30" s="17" t="s">
        <v>35</v>
      </c>
      <c r="B30" s="3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4" customFormat="1" ht="16.5" customHeight="1">
      <c r="A31" s="20" t="s">
        <v>36</v>
      </c>
      <c r="B31" s="3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4" customFormat="1" ht="16.5" customHeight="1">
      <c r="A32" s="20" t="s">
        <v>44</v>
      </c>
      <c r="B32" s="3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4" customFormat="1" ht="16.5" customHeight="1">
      <c r="A33" s="17" t="s">
        <v>37</v>
      </c>
      <c r="B33" s="3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4" customFormat="1" ht="16.5" customHeight="1">
      <c r="A34" s="17" t="s">
        <v>38</v>
      </c>
      <c r="B34" s="3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4" customFormat="1" ht="22.5" customHeight="1">
      <c r="A35" s="18" t="s">
        <v>39</v>
      </c>
      <c r="B35" s="3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4" customFormat="1" ht="16.5" customHeight="1">
      <c r="A36" s="17" t="s">
        <v>40</v>
      </c>
      <c r="B36" s="3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4" customFormat="1" ht="19.5" customHeight="1" thickBot="1">
      <c r="A37" s="21" t="s">
        <v>41</v>
      </c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18.75" customHeight="1">
      <c r="A38" s="36" t="s">
        <v>12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</row>
    <row r="39" spans="1:33" ht="12.75">
      <c r="A39" s="46" t="s">
        <v>10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</row>
    <row r="40" spans="1:33" ht="12.75">
      <c r="A40" s="49" t="s">
        <v>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</row>
    <row r="41" spans="1:33" s="4" customFormat="1" ht="18.75" customHeight="1">
      <c r="A41" s="2">
        <v>1</v>
      </c>
      <c r="B41" s="29"/>
      <c r="C41" s="29">
        <v>6</v>
      </c>
      <c r="D41" s="29"/>
      <c r="E41" s="29"/>
      <c r="F41" s="29"/>
      <c r="G41" s="29"/>
      <c r="H41" s="29"/>
      <c r="I41" s="29">
        <v>11</v>
      </c>
      <c r="J41" s="29"/>
      <c r="K41" s="29"/>
      <c r="L41" s="29"/>
      <c r="M41" s="29"/>
      <c r="N41" s="30"/>
      <c r="O41" s="30">
        <v>16</v>
      </c>
      <c r="P41" s="30"/>
      <c r="Q41" s="30"/>
      <c r="R41" s="30"/>
      <c r="S41" s="30"/>
      <c r="T41" s="30"/>
      <c r="U41" s="30">
        <v>21</v>
      </c>
      <c r="V41" s="30"/>
      <c r="W41" s="30"/>
      <c r="X41" s="30"/>
      <c r="Y41" s="30"/>
      <c r="Z41" s="30"/>
      <c r="AA41" s="30">
        <v>26</v>
      </c>
      <c r="AB41" s="30"/>
      <c r="AC41" s="30"/>
      <c r="AD41" s="30"/>
      <c r="AE41" s="30"/>
      <c r="AF41" s="30"/>
      <c r="AG41" s="31"/>
    </row>
    <row r="42" spans="1:33" s="4" customFormat="1" ht="18.75" customHeight="1">
      <c r="A42" s="3">
        <v>2</v>
      </c>
      <c r="B42" s="29"/>
      <c r="C42" s="29">
        <v>7</v>
      </c>
      <c r="D42" s="29"/>
      <c r="E42" s="29"/>
      <c r="F42" s="29"/>
      <c r="G42" s="29"/>
      <c r="H42" s="29"/>
      <c r="I42" s="29">
        <v>12</v>
      </c>
      <c r="J42" s="29"/>
      <c r="K42" s="29"/>
      <c r="L42" s="29"/>
      <c r="M42" s="29"/>
      <c r="N42" s="30"/>
      <c r="O42" s="30">
        <v>17</v>
      </c>
      <c r="P42" s="30"/>
      <c r="Q42" s="30"/>
      <c r="R42" s="30"/>
      <c r="S42" s="30"/>
      <c r="T42" s="30"/>
      <c r="U42" s="30">
        <v>22</v>
      </c>
      <c r="V42" s="30"/>
      <c r="W42" s="30"/>
      <c r="X42" s="30"/>
      <c r="Y42" s="30"/>
      <c r="Z42" s="30"/>
      <c r="AA42" s="30">
        <v>27</v>
      </c>
      <c r="AB42" s="30"/>
      <c r="AC42" s="30"/>
      <c r="AD42" s="30"/>
      <c r="AE42" s="30"/>
      <c r="AF42" s="30"/>
      <c r="AG42" s="32"/>
    </row>
    <row r="43" spans="1:33" s="4" customFormat="1" ht="18.75" customHeight="1">
      <c r="A43" s="3">
        <v>3</v>
      </c>
      <c r="B43" s="29"/>
      <c r="C43" s="29">
        <v>8</v>
      </c>
      <c r="D43" s="29"/>
      <c r="E43" s="29"/>
      <c r="F43" s="29"/>
      <c r="G43" s="29"/>
      <c r="H43" s="29"/>
      <c r="I43" s="29">
        <v>13</v>
      </c>
      <c r="J43" s="29"/>
      <c r="K43" s="29"/>
      <c r="L43" s="29"/>
      <c r="M43" s="29"/>
      <c r="N43" s="30"/>
      <c r="O43" s="30">
        <v>18</v>
      </c>
      <c r="P43" s="30"/>
      <c r="Q43" s="30"/>
      <c r="R43" s="30"/>
      <c r="S43" s="30"/>
      <c r="T43" s="30"/>
      <c r="U43" s="30">
        <v>23</v>
      </c>
      <c r="V43" s="30"/>
      <c r="W43" s="30"/>
      <c r="X43" s="30"/>
      <c r="Y43" s="30"/>
      <c r="Z43" s="30"/>
      <c r="AA43" s="30">
        <v>28</v>
      </c>
      <c r="AB43" s="30"/>
      <c r="AC43" s="30"/>
      <c r="AD43" s="30"/>
      <c r="AE43" s="30"/>
      <c r="AF43" s="30"/>
      <c r="AG43" s="32"/>
    </row>
    <row r="44" spans="1:33" s="4" customFormat="1" ht="18.75" customHeight="1">
      <c r="A44" s="3">
        <v>4</v>
      </c>
      <c r="B44" s="29"/>
      <c r="C44" s="29">
        <v>9</v>
      </c>
      <c r="D44" s="29"/>
      <c r="E44" s="29"/>
      <c r="F44" s="29"/>
      <c r="G44" s="29"/>
      <c r="H44" s="29"/>
      <c r="I44" s="29">
        <v>14</v>
      </c>
      <c r="J44" s="29"/>
      <c r="K44" s="29"/>
      <c r="L44" s="29"/>
      <c r="M44" s="29"/>
      <c r="N44" s="30"/>
      <c r="O44" s="30">
        <v>19</v>
      </c>
      <c r="P44" s="30"/>
      <c r="Q44" s="30"/>
      <c r="R44" s="30"/>
      <c r="S44" s="30"/>
      <c r="T44" s="30"/>
      <c r="U44" s="30">
        <v>24</v>
      </c>
      <c r="V44" s="30"/>
      <c r="W44" s="30"/>
      <c r="X44" s="30"/>
      <c r="Y44" s="30"/>
      <c r="Z44" s="30"/>
      <c r="AA44" s="30">
        <v>29</v>
      </c>
      <c r="AB44" s="30"/>
      <c r="AC44" s="30"/>
      <c r="AD44" s="30"/>
      <c r="AE44" s="30"/>
      <c r="AF44" s="30"/>
      <c r="AG44" s="32"/>
    </row>
    <row r="45" spans="1:33" s="4" customFormat="1" ht="16.5" customHeight="1">
      <c r="A45" s="3">
        <v>5</v>
      </c>
      <c r="B45" s="29"/>
      <c r="C45" s="29">
        <v>10</v>
      </c>
      <c r="D45" s="29"/>
      <c r="E45" s="29"/>
      <c r="F45" s="29"/>
      <c r="G45" s="29"/>
      <c r="H45" s="29"/>
      <c r="I45" s="29">
        <v>15</v>
      </c>
      <c r="J45" s="29"/>
      <c r="K45" s="29"/>
      <c r="L45" s="29"/>
      <c r="M45" s="29"/>
      <c r="N45" s="30"/>
      <c r="O45" s="30">
        <v>20</v>
      </c>
      <c r="P45" s="30"/>
      <c r="Q45" s="30"/>
      <c r="R45" s="30"/>
      <c r="S45" s="30"/>
      <c r="T45" s="30"/>
      <c r="U45" s="30">
        <v>25</v>
      </c>
      <c r="V45" s="30"/>
      <c r="W45" s="30"/>
      <c r="X45" s="30"/>
      <c r="Y45" s="30"/>
      <c r="Z45" s="30"/>
      <c r="AA45" s="30" t="s">
        <v>45</v>
      </c>
      <c r="AB45" s="30"/>
      <c r="AC45" s="30"/>
      <c r="AD45" s="30"/>
      <c r="AE45" s="30"/>
      <c r="AF45" s="30"/>
      <c r="AG45" s="32"/>
    </row>
    <row r="46" spans="1:33" ht="7.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5"/>
    </row>
    <row r="47" spans="1:33" ht="20.25" customHeight="1">
      <c r="A47" s="26" t="s">
        <v>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</row>
    <row r="48" spans="1:33" ht="20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20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</sheetData>
  <sheetProtection/>
  <mergeCells count="49">
    <mergeCell ref="AA45:AF45"/>
    <mergeCell ref="A39:AG39"/>
    <mergeCell ref="A40:AG40"/>
    <mergeCell ref="B41:B45"/>
    <mergeCell ref="C41:G41"/>
    <mergeCell ref="F4:H4"/>
    <mergeCell ref="N4:Q4"/>
    <mergeCell ref="AC4:AF4"/>
    <mergeCell ref="AA43:AF43"/>
    <mergeCell ref="C44:G44"/>
    <mergeCell ref="A6:AG6"/>
    <mergeCell ref="I42:M42"/>
    <mergeCell ref="O42:S42"/>
    <mergeCell ref="AA42:AF42"/>
    <mergeCell ref="A1:A3"/>
    <mergeCell ref="B2:AB3"/>
    <mergeCell ref="B1:AB1"/>
    <mergeCell ref="AC1:AG1"/>
    <mergeCell ref="AC2:AG2"/>
    <mergeCell ref="AC3:AG3"/>
    <mergeCell ref="AA44:AF44"/>
    <mergeCell ref="U41:Y41"/>
    <mergeCell ref="Z41:Z45"/>
    <mergeCell ref="AA41:AF41"/>
    <mergeCell ref="O43:S43"/>
    <mergeCell ref="A38:AG38"/>
    <mergeCell ref="H41:H45"/>
    <mergeCell ref="I41:M41"/>
    <mergeCell ref="N41:N45"/>
    <mergeCell ref="AG41:AG45"/>
    <mergeCell ref="T41:T45"/>
    <mergeCell ref="I43:M43"/>
    <mergeCell ref="U43:Y43"/>
    <mergeCell ref="B7:B36"/>
    <mergeCell ref="I44:M44"/>
    <mergeCell ref="O44:S44"/>
    <mergeCell ref="U44:Y44"/>
    <mergeCell ref="U42:Y42"/>
    <mergeCell ref="O41:S41"/>
    <mergeCell ref="A49:AG49"/>
    <mergeCell ref="A46:AG46"/>
    <mergeCell ref="A47:AG47"/>
    <mergeCell ref="A48:AG48"/>
    <mergeCell ref="C42:G42"/>
    <mergeCell ref="C43:G43"/>
    <mergeCell ref="C45:G45"/>
    <mergeCell ref="I45:M45"/>
    <mergeCell ref="O45:S45"/>
    <mergeCell ref="U45:Y4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2015-10-28T19:13:31Z</cp:lastPrinted>
  <dcterms:created xsi:type="dcterms:W3CDTF">2003-03-03T14:58:28Z</dcterms:created>
  <dcterms:modified xsi:type="dcterms:W3CDTF">2020-10-22T04:45:10Z</dcterms:modified>
  <cp:category/>
  <cp:version/>
  <cp:contentType/>
  <cp:contentStatus/>
</cp:coreProperties>
</file>